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Sports , Culture &amp; Tourism\Dataset Wise\2021\"/>
    </mc:Choice>
  </mc:AlternateContent>
  <xr:revisionPtr revIDLastSave="0" documentId="8_{0E8B0CB5-95AD-4C91-BC6F-4C0315B2F7DF}" xr6:coauthVersionLast="47" xr6:coauthVersionMax="47" xr10:uidLastSave="{00000000-0000-0000-0000-000000000000}"/>
  <bookViews>
    <workbookView xWindow="-90" yWindow="-90" windowWidth="19380" windowHeight="10260" xr2:uid="{70F4B179-F0FD-49D8-A76C-D2836D3D27BA}"/>
  </bookViews>
  <sheets>
    <sheet name="Deatil of Culture Activit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<sst xmlns="http://schemas.openxmlformats.org/spreadsheetml/2006/main" count="15" uniqueCount="15">
  <si>
    <t>DETAIL OF CULTURE ACTIVITIES FOR YEAR 2021 CONDUCTED BY DIRECTORATE OF CULTURE KHYBER PAKHTUNKHWA</t>
  </si>
  <si>
    <t>S.No</t>
  </si>
  <si>
    <t>Name of Activity</t>
  </si>
  <si>
    <t xml:space="preserve">Total Cost of the Event </t>
  </si>
  <si>
    <t>Year</t>
  </si>
  <si>
    <r>
      <t>16.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</si>
  <si>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t>Kashmir Solidarity Day</t>
  </si>
  <si>
    <r>
      <t>17.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</si>
  <si>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r>
      <t>27</t>
    </r>
    <r>
      <rPr>
        <vertAlign val="superscript"/>
        <sz val="13"/>
        <color rgb="FF000000"/>
        <rFont val="Calibri"/>
        <family val="2"/>
        <scheme val="minor"/>
      </rPr>
      <t>Th</t>
    </r>
    <r>
      <rPr>
        <sz val="13"/>
        <color rgb="FF000000"/>
        <rFont val="Calibri"/>
        <family val="2"/>
        <scheme val="minor"/>
      </rPr>
      <t xml:space="preserve"> Death Anniversary renowned Pashto Poet (Ameer Hamza Khan Shinwari)</t>
    </r>
  </si>
  <si>
    <r>
      <t>18.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</si>
  <si>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t>Islamabad Tourism Festival</t>
  </si>
  <si>
    <r>
      <t>19.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</si>
  <si>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r>
      <t>Participation in 23</t>
    </r>
    <r>
      <rPr>
        <vertAlign val="superscript"/>
        <sz val="13"/>
        <color rgb="FF000000"/>
        <rFont val="Calibri"/>
        <family val="2"/>
        <scheme val="minor"/>
      </rPr>
      <t>rd</t>
    </r>
    <r>
      <rPr>
        <sz val="13"/>
        <color rgb="FF000000"/>
        <rFont val="Calibri"/>
        <family val="2"/>
        <scheme val="minor"/>
      </rPr>
      <t xml:space="preserve"> March Pakistan Day Parade 2021 as making of KP Float</t>
    </r>
  </si>
  <si>
    <t>Making of Culture Cum Tourism Song (Zarsanga)</t>
  </si>
  <si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</sst>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7"/>
      <color theme="1"/>
      <name val="Times New Roman"/>
      <family val="1"/>
    </font>
    <font>
      <sz val="13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3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1E156-0182-4C01-BBCA-4B399E8E7D5D}">
  <dimension ref="A1:D9"/>
  <sheetViews>
    <sheetView tabSelected="1" workbookViewId="0">
      <selection activeCell="A9" sqref="A9"/>
    </sheetView>
  </sheetViews>
  <sheetFormatPr defaultRowHeight="14.75" x14ac:dyDescent="0.75"/>
  <cols>
    <col min="1" max="1" width="8.31640625" customWidth="1"/>
    <col min="2" max="2" width="50.31640625" customWidth="1"/>
    <col min="3" max="3" width="28.08984375" customWidth="1"/>
  </cols>
  <sheetData>
    <row r="1" spans="1:4" ht="16" x14ac:dyDescent="0.75">
      <c r="A1" s="1" t="s">
        <v>0</v>
      </c>
      <c r="B1" s="1"/>
      <c r="C1" s="1"/>
      <c r="D1" s="1"/>
    </row>
    <row r="2" spans="1:4" ht="25.85" customHeight="1" x14ac:dyDescent="0.75">
      <c r="A2" s="2" t="s">
        <v>1</v>
      </c>
      <c r="B2" s="2" t="s">
        <v>2</v>
      </c>
      <c r="C2" s="3" t="s">
        <v>3</v>
      </c>
      <c r="D2" s="4" t="s">
        <v>4</v>
      </c>
    </row>
    <row r="3" spans="1:4" ht="18.5" x14ac:dyDescent="0.75">
      <c r="A3" s="5" t="s">
        <v>5</v>
      </c>
      <c r="B3" s="6" t="s">
        <v>6</v>
      </c>
      <c r="C3" s="7">
        <v>100000</v>
      </c>
      <c r="D3" s="8">
        <v>2021</v>
      </c>
    </row>
    <row r="4" spans="1:4" ht="36.75" x14ac:dyDescent="0.75">
      <c r="A4" s="5" t="s">
        <v>7</v>
      </c>
      <c r="B4" s="6" t="s">
        <v>8</v>
      </c>
      <c r="C4" s="7">
        <v>260000</v>
      </c>
      <c r="D4" s="8">
        <v>2021</v>
      </c>
    </row>
    <row r="5" spans="1:4" ht="18.5" x14ac:dyDescent="0.75">
      <c r="A5" s="5" t="s">
        <v>9</v>
      </c>
      <c r="B5" s="6" t="s">
        <v>10</v>
      </c>
      <c r="C5" s="7">
        <v>604000</v>
      </c>
      <c r="D5" s="8">
        <v>2021</v>
      </c>
    </row>
    <row r="6" spans="1:4" ht="36.75" x14ac:dyDescent="0.75">
      <c r="A6" s="5" t="s">
        <v>11</v>
      </c>
      <c r="B6" s="6" t="s">
        <v>12</v>
      </c>
      <c r="C6" s="7">
        <v>6050000</v>
      </c>
      <c r="D6" s="8">
        <v>2021</v>
      </c>
    </row>
    <row r="7" spans="1:4" ht="18.5" x14ac:dyDescent="0.75">
      <c r="A7" s="5">
        <v>20</v>
      </c>
      <c r="B7" s="6" t="s">
        <v>13</v>
      </c>
      <c r="C7" s="7">
        <v>178000</v>
      </c>
      <c r="D7" s="8">
        <v>2021</v>
      </c>
    </row>
    <row r="8" spans="1:4" ht="17.25" x14ac:dyDescent="0.75">
      <c r="A8" s="9" t="s">
        <v>14</v>
      </c>
      <c r="B8" s="9"/>
      <c r="C8" s="7">
        <f>SUM(C3:C7)</f>
        <v>7192000</v>
      </c>
      <c r="D8" s="10"/>
    </row>
    <row r="9" spans="1:4" x14ac:dyDescent="0.75">
      <c r="C9" s="11"/>
    </row>
  </sheetData>
  <mergeCells count="1">
    <mergeCell ref="A8:B8"/>
  </mergeCells>
  <pageMargins left="0.95" right="0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Deatil of Culture Activities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2022-03-29T11:39:25Z</dcterms:created>
  <dcterms:modified xsi:type="dcterms:W3CDTF">2022-03-29T11:39:25Z</dcterms:modified>
</cp:coreProperties>
</file>